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Silicon Killed Carbon Steel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2" i="1"/>
  <c r="D2"/>
  <c r="E2"/>
  <c r="F2"/>
  <c r="G2"/>
  <c r="H2"/>
  <c r="I2"/>
  <c r="J2"/>
  <c r="K2"/>
  <c r="L2"/>
  <c r="M2"/>
  <c r="C3"/>
  <c r="D3"/>
  <c r="E3"/>
  <c r="F3"/>
  <c r="G3"/>
  <c r="H3"/>
  <c r="I3"/>
  <c r="J3"/>
  <c r="K3"/>
  <c r="L3"/>
  <c r="M3"/>
  <c r="C4"/>
  <c r="D4"/>
  <c r="E4"/>
  <c r="F4"/>
  <c r="G4"/>
  <c r="H4"/>
  <c r="I4"/>
  <c r="J4"/>
  <c r="K4"/>
  <c r="L4"/>
  <c r="M4"/>
  <c r="C5"/>
  <c r="D5"/>
  <c r="E5"/>
  <c r="F5"/>
  <c r="G5"/>
  <c r="H5"/>
  <c r="I5"/>
  <c r="J5"/>
  <c r="K5"/>
  <c r="L5"/>
  <c r="M5"/>
  <c r="C6"/>
  <c r="D6"/>
  <c r="E6"/>
  <c r="F6"/>
  <c r="G6"/>
  <c r="H6"/>
  <c r="I6"/>
  <c r="J6"/>
  <c r="K6"/>
  <c r="L6"/>
  <c r="M6"/>
  <c r="C7"/>
  <c r="D7"/>
  <c r="E7"/>
  <c r="F7"/>
  <c r="G7"/>
  <c r="H7"/>
  <c r="I7"/>
  <c r="J7"/>
  <c r="K7"/>
  <c r="L7"/>
  <c r="M7"/>
  <c r="B3"/>
  <c r="B4"/>
  <c r="B5"/>
  <c r="B6"/>
  <c r="B7"/>
  <c r="B2"/>
  <c r="A3"/>
  <c r="A4"/>
  <c r="A5"/>
  <c r="A6"/>
  <c r="A7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<sst xmlns="http://schemas.openxmlformats.org/spreadsheetml/2006/main" count="13" uniqueCount="13">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</sst>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-%20Silicon%20Killed%20Carbon%20Ste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ilicon Killed Carbon Steel"/>
    </sheetNames>
    <sheetDataSet>
      <sheetData sheetId="0">
        <row r="2">
          <cell r="D2" t="str">
            <v>T10713</v>
          </cell>
          <cell r="F2" t="str">
            <v>Silicon Killed Carbon Steel</v>
          </cell>
          <cell r="G2" t="str">
            <v>Parent</v>
          </cell>
          <cell r="H2" t="str">
            <v>Boiler 22 intermediate header</v>
          </cell>
          <cell r="I2">
            <v>35</v>
          </cell>
          <cell r="J2">
            <v>610</v>
          </cell>
          <cell r="K2">
            <v>906</v>
          </cell>
          <cell r="L2">
            <v>21.7</v>
          </cell>
          <cell r="M2">
            <v>21</v>
          </cell>
          <cell r="N2"/>
          <cell r="O2"/>
          <cell r="P2"/>
          <cell r="Q2"/>
        </row>
        <row r="3">
          <cell r="D3" t="str">
            <v>T10714</v>
          </cell>
          <cell r="F3" t="str">
            <v>Silicon Killed Carbon Steel</v>
          </cell>
          <cell r="G3" t="str">
            <v>Parent</v>
          </cell>
          <cell r="H3" t="str">
            <v>Boiler 22 intermediate header</v>
          </cell>
          <cell r="I3">
            <v>35</v>
          </cell>
          <cell r="J3">
            <v>620</v>
          </cell>
          <cell r="K3">
            <v>520</v>
          </cell>
          <cell r="L3">
            <v>31.7</v>
          </cell>
          <cell r="M3">
            <v>36</v>
          </cell>
          <cell r="N3"/>
          <cell r="O3"/>
          <cell r="P3"/>
          <cell r="Q3"/>
        </row>
        <row r="4">
          <cell r="D4" t="str">
            <v>T10715</v>
          </cell>
          <cell r="F4" t="str">
            <v>Silicon Killed Carbon Steel</v>
          </cell>
          <cell r="G4" t="str">
            <v>Parent</v>
          </cell>
          <cell r="H4" t="str">
            <v>Boiler 22 intermediate header</v>
          </cell>
          <cell r="I4">
            <v>35</v>
          </cell>
          <cell r="J4">
            <v>630</v>
          </cell>
          <cell r="K4">
            <v>350</v>
          </cell>
          <cell r="L4">
            <v>29.8</v>
          </cell>
          <cell r="M4">
            <v>37</v>
          </cell>
          <cell r="N4"/>
          <cell r="O4"/>
          <cell r="P4"/>
          <cell r="Q4"/>
        </row>
        <row r="5">
          <cell r="D5" t="str">
            <v>T10716</v>
          </cell>
          <cell r="F5" t="str">
            <v>Silicon Killed Carbon Steel</v>
          </cell>
          <cell r="G5" t="str">
            <v>Parent</v>
          </cell>
          <cell r="H5" t="str">
            <v>Boiler 22 intermediate header</v>
          </cell>
          <cell r="I5">
            <v>35</v>
          </cell>
          <cell r="J5">
            <v>640</v>
          </cell>
          <cell r="K5">
            <v>236</v>
          </cell>
          <cell r="L5">
            <v>31.2</v>
          </cell>
          <cell r="M5">
            <v>33</v>
          </cell>
          <cell r="N5"/>
          <cell r="O5"/>
          <cell r="P5"/>
          <cell r="Q5"/>
        </row>
        <row r="6">
          <cell r="D6" t="str">
            <v>T10734</v>
          </cell>
          <cell r="F6" t="str">
            <v>Silicon Killed Carbon Steel</v>
          </cell>
          <cell r="G6" t="str">
            <v>Parent</v>
          </cell>
          <cell r="H6" t="str">
            <v>Boiler 22 intermediate header</v>
          </cell>
          <cell r="I6">
            <v>35</v>
          </cell>
          <cell r="J6">
            <v>630</v>
          </cell>
          <cell r="K6">
            <v>457</v>
          </cell>
          <cell r="L6">
            <v>36.5</v>
          </cell>
          <cell r="M6">
            <v>36</v>
          </cell>
          <cell r="N6"/>
          <cell r="O6"/>
          <cell r="P6"/>
          <cell r="Q6"/>
        </row>
        <row r="7">
          <cell r="D7" t="str">
            <v>T10733</v>
          </cell>
          <cell r="F7" t="str">
            <v>Silicon Killed Carbon Steel</v>
          </cell>
          <cell r="G7" t="str">
            <v>Parent</v>
          </cell>
          <cell r="H7" t="str">
            <v>Boiler 22 intermediate header</v>
          </cell>
          <cell r="I7">
            <v>35</v>
          </cell>
          <cell r="J7">
            <v>620</v>
          </cell>
          <cell r="K7">
            <v>546</v>
          </cell>
          <cell r="L7">
            <v>33.4</v>
          </cell>
          <cell r="M7">
            <v>30</v>
          </cell>
          <cell r="N7"/>
          <cell r="O7"/>
          <cell r="P7"/>
          <cell r="Q7"/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>
      <selection activeCell="A2" sqref="A2"/>
    </sheetView>
  </sheetViews>
  <sheetFormatPr defaultRowHeight="15"/>
  <cols>
    <col min="1" max="1" width="12.42578125" bestFit="1" customWidth="1"/>
    <col min="2" max="2" width="24.5703125" bestFit="1" customWidth="1"/>
    <col min="3" max="3" width="11.42578125" bestFit="1" customWidth="1"/>
    <col min="4" max="4" width="28.140625" bestFit="1" customWidth="1"/>
    <col min="5" max="5" width="16.42578125" bestFit="1" customWidth="1"/>
    <col min="6" max="6" width="14" bestFit="1" customWidth="1"/>
    <col min="7" max="7" width="18" bestFit="1" customWidth="1"/>
    <col min="8" max="8" width="16.28515625" bestFit="1" customWidth="1"/>
    <col min="9" max="9" width="23.42578125" bestFit="1" customWidth="1"/>
    <col min="10" max="10" width="12.7109375" bestFit="1" customWidth="1"/>
    <col min="11" max="11" width="17" bestFit="1" customWidth="1"/>
    <col min="12" max="12" width="13.140625" bestFit="1" customWidth="1"/>
    <col min="13" max="13" width="10.42578125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7</v>
      </c>
      <c r="G1" s="2" t="s">
        <v>4</v>
      </c>
      <c r="H1" s="2" t="s">
        <v>5</v>
      </c>
      <c r="I1" s="2" t="s">
        <v>6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>
      <c r="A2" s="3" t="str">
        <f>'[1]Silicon Killed Carbon Steel'!D2</f>
        <v>T10713</v>
      </c>
      <c r="B2" s="3" t="str">
        <f>'[1]Silicon Killed Carbon Steel'!F2</f>
        <v>Silicon Killed Carbon Steel</v>
      </c>
      <c r="C2" s="3" t="str">
        <f>'[1]Silicon Killed Carbon Steel'!G2</f>
        <v>Parent</v>
      </c>
      <c r="D2" s="3" t="str">
        <f>'[1]Silicon Killed Carbon Steel'!H2</f>
        <v>Boiler 22 intermediate header</v>
      </c>
      <c r="E2" s="3">
        <f>'[1]Silicon Killed Carbon Steel'!I2</f>
        <v>35</v>
      </c>
      <c r="F2" s="3">
        <f>'[1]Silicon Killed Carbon Steel'!J2</f>
        <v>610</v>
      </c>
      <c r="G2" s="3">
        <f>'[1]Silicon Killed Carbon Steel'!K2</f>
        <v>906</v>
      </c>
      <c r="H2" s="3">
        <f>'[1]Silicon Killed Carbon Steel'!L2</f>
        <v>21.7</v>
      </c>
      <c r="I2" s="3">
        <f>'[1]Silicon Killed Carbon Steel'!M2</f>
        <v>21</v>
      </c>
      <c r="J2" s="3">
        <f>'[1]Silicon Killed Carbon Steel'!N2</f>
        <v>0</v>
      </c>
      <c r="K2" s="3">
        <f>'[1]Silicon Killed Carbon Steel'!O2</f>
        <v>0</v>
      </c>
      <c r="L2" s="3">
        <f>'[1]Silicon Killed Carbon Steel'!P2</f>
        <v>0</v>
      </c>
      <c r="M2" s="3">
        <f>'[1]Silicon Killed Carbon Steel'!Q2</f>
        <v>0</v>
      </c>
    </row>
    <row r="3" spans="1:13">
      <c r="A3" s="3" t="str">
        <f>'[1]Silicon Killed Carbon Steel'!D3</f>
        <v>T10714</v>
      </c>
      <c r="B3" s="3" t="str">
        <f>'[1]Silicon Killed Carbon Steel'!F3</f>
        <v>Silicon Killed Carbon Steel</v>
      </c>
      <c r="C3" s="3" t="str">
        <f>'[1]Silicon Killed Carbon Steel'!G3</f>
        <v>Parent</v>
      </c>
      <c r="D3" s="3" t="str">
        <f>'[1]Silicon Killed Carbon Steel'!H3</f>
        <v>Boiler 22 intermediate header</v>
      </c>
      <c r="E3" s="3">
        <f>'[1]Silicon Killed Carbon Steel'!I3</f>
        <v>35</v>
      </c>
      <c r="F3" s="3">
        <f>'[1]Silicon Killed Carbon Steel'!J3</f>
        <v>620</v>
      </c>
      <c r="G3" s="3">
        <f>'[1]Silicon Killed Carbon Steel'!K3</f>
        <v>520</v>
      </c>
      <c r="H3" s="3">
        <f>'[1]Silicon Killed Carbon Steel'!L3</f>
        <v>31.7</v>
      </c>
      <c r="I3" s="3">
        <f>'[1]Silicon Killed Carbon Steel'!M3</f>
        <v>36</v>
      </c>
      <c r="J3" s="3">
        <f>'[1]Silicon Killed Carbon Steel'!N3</f>
        <v>0</v>
      </c>
      <c r="K3" s="3">
        <f>'[1]Silicon Killed Carbon Steel'!O3</f>
        <v>0</v>
      </c>
      <c r="L3" s="3">
        <f>'[1]Silicon Killed Carbon Steel'!P3</f>
        <v>0</v>
      </c>
      <c r="M3" s="3">
        <f>'[1]Silicon Killed Carbon Steel'!Q3</f>
        <v>0</v>
      </c>
    </row>
    <row r="4" spans="1:13">
      <c r="A4" s="3" t="str">
        <f>'[1]Silicon Killed Carbon Steel'!D4</f>
        <v>T10715</v>
      </c>
      <c r="B4" s="3" t="str">
        <f>'[1]Silicon Killed Carbon Steel'!F4</f>
        <v>Silicon Killed Carbon Steel</v>
      </c>
      <c r="C4" s="3" t="str">
        <f>'[1]Silicon Killed Carbon Steel'!G4</f>
        <v>Parent</v>
      </c>
      <c r="D4" s="3" t="str">
        <f>'[1]Silicon Killed Carbon Steel'!H4</f>
        <v>Boiler 22 intermediate header</v>
      </c>
      <c r="E4" s="3">
        <f>'[1]Silicon Killed Carbon Steel'!I4</f>
        <v>35</v>
      </c>
      <c r="F4" s="3">
        <f>'[1]Silicon Killed Carbon Steel'!J4</f>
        <v>630</v>
      </c>
      <c r="G4" s="3">
        <f>'[1]Silicon Killed Carbon Steel'!K4</f>
        <v>350</v>
      </c>
      <c r="H4" s="3">
        <f>'[1]Silicon Killed Carbon Steel'!L4</f>
        <v>29.8</v>
      </c>
      <c r="I4" s="3">
        <f>'[1]Silicon Killed Carbon Steel'!M4</f>
        <v>37</v>
      </c>
      <c r="J4" s="3">
        <f>'[1]Silicon Killed Carbon Steel'!N4</f>
        <v>0</v>
      </c>
      <c r="K4" s="3">
        <f>'[1]Silicon Killed Carbon Steel'!O4</f>
        <v>0</v>
      </c>
      <c r="L4" s="3">
        <f>'[1]Silicon Killed Carbon Steel'!P4</f>
        <v>0</v>
      </c>
      <c r="M4" s="3">
        <f>'[1]Silicon Killed Carbon Steel'!Q4</f>
        <v>0</v>
      </c>
    </row>
    <row r="5" spans="1:13">
      <c r="A5" s="3" t="str">
        <f>'[1]Silicon Killed Carbon Steel'!D5</f>
        <v>T10716</v>
      </c>
      <c r="B5" s="3" t="str">
        <f>'[1]Silicon Killed Carbon Steel'!F5</f>
        <v>Silicon Killed Carbon Steel</v>
      </c>
      <c r="C5" s="3" t="str">
        <f>'[1]Silicon Killed Carbon Steel'!G5</f>
        <v>Parent</v>
      </c>
      <c r="D5" s="3" t="str">
        <f>'[1]Silicon Killed Carbon Steel'!H5</f>
        <v>Boiler 22 intermediate header</v>
      </c>
      <c r="E5" s="3">
        <f>'[1]Silicon Killed Carbon Steel'!I5</f>
        <v>35</v>
      </c>
      <c r="F5" s="3">
        <f>'[1]Silicon Killed Carbon Steel'!J5</f>
        <v>640</v>
      </c>
      <c r="G5" s="3">
        <f>'[1]Silicon Killed Carbon Steel'!K5</f>
        <v>236</v>
      </c>
      <c r="H5" s="3">
        <f>'[1]Silicon Killed Carbon Steel'!L5</f>
        <v>31.2</v>
      </c>
      <c r="I5" s="3">
        <f>'[1]Silicon Killed Carbon Steel'!M5</f>
        <v>33</v>
      </c>
      <c r="J5" s="3">
        <f>'[1]Silicon Killed Carbon Steel'!N5</f>
        <v>0</v>
      </c>
      <c r="K5" s="3">
        <f>'[1]Silicon Killed Carbon Steel'!O5</f>
        <v>0</v>
      </c>
      <c r="L5" s="3">
        <f>'[1]Silicon Killed Carbon Steel'!P5</f>
        <v>0</v>
      </c>
      <c r="M5" s="3">
        <f>'[1]Silicon Killed Carbon Steel'!Q5</f>
        <v>0</v>
      </c>
    </row>
    <row r="6" spans="1:13">
      <c r="A6" s="3" t="str">
        <f>'[1]Silicon Killed Carbon Steel'!D6</f>
        <v>T10734</v>
      </c>
      <c r="B6" s="3" t="str">
        <f>'[1]Silicon Killed Carbon Steel'!F6</f>
        <v>Silicon Killed Carbon Steel</v>
      </c>
      <c r="C6" s="3" t="str">
        <f>'[1]Silicon Killed Carbon Steel'!G6</f>
        <v>Parent</v>
      </c>
      <c r="D6" s="3" t="str">
        <f>'[1]Silicon Killed Carbon Steel'!H6</f>
        <v>Boiler 22 intermediate header</v>
      </c>
      <c r="E6" s="3">
        <f>'[1]Silicon Killed Carbon Steel'!I6</f>
        <v>35</v>
      </c>
      <c r="F6" s="3">
        <f>'[1]Silicon Killed Carbon Steel'!J6</f>
        <v>630</v>
      </c>
      <c r="G6" s="3">
        <f>'[1]Silicon Killed Carbon Steel'!K6</f>
        <v>457</v>
      </c>
      <c r="H6" s="3">
        <f>'[1]Silicon Killed Carbon Steel'!L6</f>
        <v>36.5</v>
      </c>
      <c r="I6" s="3">
        <f>'[1]Silicon Killed Carbon Steel'!M6</f>
        <v>36</v>
      </c>
      <c r="J6" s="3">
        <f>'[1]Silicon Killed Carbon Steel'!N6</f>
        <v>0</v>
      </c>
      <c r="K6" s="3">
        <f>'[1]Silicon Killed Carbon Steel'!O6</f>
        <v>0</v>
      </c>
      <c r="L6" s="3">
        <f>'[1]Silicon Killed Carbon Steel'!P6</f>
        <v>0</v>
      </c>
      <c r="M6" s="3">
        <f>'[1]Silicon Killed Carbon Steel'!Q6</f>
        <v>0</v>
      </c>
    </row>
    <row r="7" spans="1:13">
      <c r="A7" s="3" t="str">
        <f>'[1]Silicon Killed Carbon Steel'!D7</f>
        <v>T10733</v>
      </c>
      <c r="B7" s="3" t="str">
        <f>'[1]Silicon Killed Carbon Steel'!F7</f>
        <v>Silicon Killed Carbon Steel</v>
      </c>
      <c r="C7" s="3" t="str">
        <f>'[1]Silicon Killed Carbon Steel'!G7</f>
        <v>Parent</v>
      </c>
      <c r="D7" s="3" t="str">
        <f>'[1]Silicon Killed Carbon Steel'!H7</f>
        <v>Boiler 22 intermediate header</v>
      </c>
      <c r="E7" s="3">
        <f>'[1]Silicon Killed Carbon Steel'!I7</f>
        <v>35</v>
      </c>
      <c r="F7" s="3">
        <f>'[1]Silicon Killed Carbon Steel'!J7</f>
        <v>620</v>
      </c>
      <c r="G7" s="3">
        <f>'[1]Silicon Killed Carbon Steel'!K7</f>
        <v>546</v>
      </c>
      <c r="H7" s="3">
        <f>'[1]Silicon Killed Carbon Steel'!L7</f>
        <v>33.4</v>
      </c>
      <c r="I7" s="3">
        <f>'[1]Silicon Killed Carbon Steel'!M7</f>
        <v>30</v>
      </c>
      <c r="J7" s="3">
        <f>'[1]Silicon Killed Carbon Steel'!N7</f>
        <v>0</v>
      </c>
      <c r="K7" s="3">
        <f>'[1]Silicon Killed Carbon Steel'!O7</f>
        <v>0</v>
      </c>
      <c r="L7" s="3">
        <f>'[1]Silicon Killed Carbon Steel'!P7</f>
        <v>0</v>
      </c>
      <c r="M7" s="3">
        <f>'[1]Silicon Killed Carbon Steel'!Q7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Silicon Killed Carbon Steel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2011-03-29T01:29:13Z</dcterms:modified>
</cp:coreProperties>
</file>